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<sst xmlns="http://schemas.openxmlformats.org/spreadsheetml/2006/main" count="27" uniqueCount="27">
  <si>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</si>
  <si>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</si>
  <si>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</si>
  <si>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</si>
  <si>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esmalte de dois componentes à base de resina epóxi Esmalte Epoxi al Agua "REVETÓN", cor branca, acabamento semi-brilhante, textura lisa, a primeira demão diluída com 10% de água e a seguinte não diluída, (rendimento: 0,1 l/m² cada demão); aplicação prévia de uma demão de primário de dois componentes, à base de resina epóxi em dispersão aquosa "REVETÓN", incolor, acabamento acetinado,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</si>
  <si>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</si>
  <si>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</si>
  <si>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</si>
  <si>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</si>
  <si>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</si>
  <si>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</si>
  <si>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</si>
  <si>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</si>
  <si>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</si>
  <si>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mt27eer020a</t>
  </si>
  <si>
    <t xml:space="preserve">l</t>
  </si>
  <si>
    <t xml:space="preserve">Esmalte de dois componentes Esmalte Epoxi al Agua "REVETÓN", cor branco, acabamento semi-brilhante, textura lisa, à base de resina epóxi em dispersão aquosa, pigmentos orgânicos e pigmentos minerais, sem dissolventes, com resistência ao deslizamento maior que 45 segundo ENV 12633, de alta resistência à abrasão, com muito baixo conteúdo de compostos orgânicos voláteis (COV) e apto para estar em contacto com agua potável.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</si>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</sst>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0.155</v>
      </c>
      <c r="G9" s="13">
        <v>36.05</v>
      </c>
      <c r="H9" s="13">
        <f ca="1">ROUND(INDIRECT(ADDRESS(ROW()+(0), COLUMN()+(-2), 1))*INDIRECT(ADDRESS(ROW()+(0), COLUMN()+(-1), 1)), 2)</f>
        <v>5.59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11.27</v>
      </c>
      <c r="H10" s="17">
        <f ca="1">ROUND(INDIRECT(ADDRESS(ROW()+(0), COLUMN()+(-2), 1))*INDIRECT(ADDRESS(ROW()+(0), COLUMN()+(-1), 1)), 2)</f>
        <v>2.25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20.78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20.28</v>
      </c>
      <c r="H12" s="21">
        <f ca="1">ROUND(INDIRECT(ADDRESS(ROW()+(0), COLUMN()+(-2), 1))*INDIRECT(ADDRESS(ROW()+(0), COLUMN()+(-1), 1)), 2)</f>
        <v>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12.76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